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PLANY 23.05\LO\"/>
    </mc:Choice>
  </mc:AlternateContent>
  <bookViews>
    <workbookView xWindow="0" yWindow="0" windowWidth="25605" windowHeight="17460" tabRatio="500"/>
  </bookViews>
  <sheets>
    <sheet name="Arkusz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</calcChain>
</file>

<file path=xl/sharedStrings.xml><?xml version="1.0" encoding="utf-8"?>
<sst xmlns="http://schemas.openxmlformats.org/spreadsheetml/2006/main" count="196" uniqueCount="61">
  <si>
    <t>Lp</t>
  </si>
  <si>
    <t>Nr zjazu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</si>
  <si>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</si>
  <si>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</si>
  <si>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</si>
  <si>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</si>
  <si>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</si>
  <si>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</si>
  <si>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</si>
  <si>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</si>
  <si>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</si>
  <si>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Data</t>
  </si>
  <si>
    <t>SOBOTA</t>
  </si>
  <si>
    <t>8:00 - 8:45</t>
  </si>
  <si>
    <t>8:45 - 9:30</t>
  </si>
  <si>
    <t>9:35 - 10:20</t>
  </si>
  <si>
    <t>10:20 - 11:05</t>
  </si>
  <si>
    <t>11:15 - 12:00</t>
  </si>
  <si>
    <t>12:00 - 12:45</t>
  </si>
  <si>
    <t>13:00 - 13:45</t>
  </si>
  <si>
    <t>13:45 - 14:30</t>
  </si>
  <si>
    <t>14:35 - 15:20</t>
  </si>
  <si>
    <t>15:20 - 16:05</t>
  </si>
  <si>
    <t>16:10 - 16:55</t>
  </si>
  <si>
    <t>16:55 - 17:40</t>
  </si>
  <si>
    <t>NIEDZIELA</t>
  </si>
  <si>
    <t>M</t>
  </si>
  <si>
    <t>JP</t>
  </si>
  <si>
    <t>JO</t>
  </si>
  <si>
    <t>WOS</t>
  </si>
  <si>
    <t>G</t>
  </si>
  <si>
    <t>Geografia 20(16+4); J. Pietrzak</t>
  </si>
  <si>
    <t>17:45-18:30</t>
  </si>
  <si>
    <t>Język obcy nowożytny 25(20+5); U. Antończak</t>
  </si>
  <si>
    <t>16-17.02.19</t>
  </si>
  <si>
    <t>Matematyka 20 h; K.Kędziora</t>
  </si>
  <si>
    <t>Język polski 35; Marcinkowski</t>
  </si>
  <si>
    <t>Liceum Ogólnokształcące 4B</t>
  </si>
  <si>
    <t>nowożytny 15</t>
  </si>
  <si>
    <t>16-17.03.2019</t>
  </si>
  <si>
    <t>30-31.03.2019</t>
  </si>
  <si>
    <t>13-14.04.2019</t>
  </si>
  <si>
    <t>27-28.04.2019</t>
  </si>
  <si>
    <t>11-12.05.2019</t>
  </si>
  <si>
    <t>15-16.06.2019</t>
  </si>
  <si>
    <t xml:space="preserve">       WOS</t>
  </si>
  <si>
    <t xml:space="preserve">      WOS</t>
  </si>
  <si>
    <t xml:space="preserve">        M</t>
  </si>
  <si>
    <t xml:space="preserve">        JP</t>
  </si>
  <si>
    <t>01-02.06.2019</t>
  </si>
  <si>
    <t>(34h (28+6)</t>
  </si>
  <si>
    <t>J. Odelska</t>
  </si>
  <si>
    <t>h(12+3)Antończak</t>
  </si>
  <si>
    <t>26h(21+5)</t>
  </si>
  <si>
    <t xml:space="preserve"> K. Kędziora</t>
  </si>
  <si>
    <t>Wiedza o społeczeństwie</t>
  </si>
  <si>
    <t>35h (28+7) Marcinkowski</t>
  </si>
  <si>
    <t>42h (34+8)</t>
  </si>
  <si>
    <t>Plan uaktualniny od dnia 01.04.2019</t>
  </si>
  <si>
    <t>iony od dnia 11.04.2019 r.</t>
  </si>
  <si>
    <t>08-09.06.19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</si>
</sst>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7"/>
      <name val="Arial"/>
      <family val="2"/>
    </font>
    <font>
      <sz val="8"/>
      <name val="Arial"/>
      <family val="2"/>
    </font>
    <font>
      <sz val="8"/>
      <color rgb="FF000000"/>
      <name val="Czcionka tekstu podstawowego"/>
      <family val="2"/>
      <charset val="238"/>
    </font>
    <font>
      <b/>
      <sz val="7"/>
      <name val="Arial"/>
      <family val="2"/>
    </font>
    <font>
      <sz val="6"/>
      <name val="Arial"/>
      <family val="2"/>
    </font>
    <font>
      <sz val="12"/>
      <color theme="1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rgb="FF333333"/>
      <name val="Verdana"/>
      <family val="2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2"/>
      <color theme="3" tint="0.3999755851924192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6">
    <xf numFmtId="0" fontId="0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vertical="center"/>
    </xf>
    <xf numFmtId="0" fontId="3" fillId="0" borderId="2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/>
    <xf numFmtId="14" fontId="4" fillId="2" borderId="7" xfId="0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4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20" fontId="3" fillId="0" borderId="14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left"/>
    </xf>
    <xf numFmtId="0" fontId="8" fillId="0" borderId="0" xfId="0" applyFont="1" applyAlignment="1"/>
    <xf numFmtId="0" fontId="9" fillId="3" borderId="20" xfId="0" applyFont="1" applyFill="1" applyBorder="1" applyAlignment="1">
      <alignment horizontal="center"/>
    </xf>
    <xf numFmtId="0" fontId="12" fillId="0" borderId="0" xfId="0" applyFont="1"/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0" fillId="4" borderId="4" xfId="0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12" fillId="4" borderId="0" xfId="0" applyFont="1" applyFill="1"/>
    <xf numFmtId="0" fontId="8" fillId="4" borderId="0" xfId="0" applyFont="1" applyFill="1" applyAlignment="1"/>
    <xf numFmtId="0" fontId="10" fillId="5" borderId="20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8" borderId="20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5" fillId="5" borderId="20" xfId="0" applyFont="1" applyFill="1" applyBorder="1"/>
    <xf numFmtId="0" fontId="15" fillId="5" borderId="4" xfId="0" applyFont="1" applyFill="1" applyBorder="1"/>
    <xf numFmtId="0" fontId="10" fillId="3" borderId="20" xfId="0" applyFont="1" applyFill="1" applyBorder="1" applyAlignment="1">
      <alignment horizontal="center"/>
    </xf>
    <xf numFmtId="0" fontId="0" fillId="3" borderId="20" xfId="0" applyFill="1" applyBorder="1"/>
    <xf numFmtId="0" fontId="10" fillId="10" borderId="20" xfId="0" applyFont="1" applyFill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0" fontId="0" fillId="9" borderId="20" xfId="0" applyFill="1" applyBorder="1"/>
    <xf numFmtId="0" fontId="10" fillId="9" borderId="20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0" fillId="4" borderId="0" xfId="0" applyFill="1"/>
    <xf numFmtId="0" fontId="17" fillId="4" borderId="20" xfId="0" applyFont="1" applyFill="1" applyBorder="1" applyAlignment="1">
      <alignment horizontal="center"/>
    </xf>
    <xf numFmtId="0" fontId="15" fillId="3" borderId="20" xfId="0" applyFont="1" applyFill="1" applyBorder="1"/>
    <xf numFmtId="0" fontId="16" fillId="3" borderId="20" xfId="0" applyFont="1" applyFill="1" applyBorder="1" applyAlignment="1">
      <alignment horizontal="center" vertical="center" wrapText="1"/>
    </xf>
    <xf numFmtId="0" fontId="0" fillId="4" borderId="20" xfId="0" applyFill="1" applyBorder="1"/>
    <xf numFmtId="0" fontId="10" fillId="6" borderId="22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 wrapText="1"/>
    </xf>
    <xf numFmtId="0" fontId="6" fillId="0" borderId="16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/>
    </xf>
    <xf numFmtId="0" fontId="6" fillId="0" borderId="12" xfId="1" applyFont="1" applyBorder="1" applyAlignment="1">
      <alignment horizontal="center" vertical="center" textRotation="90"/>
    </xf>
    <xf numFmtId="0" fontId="6" fillId="0" borderId="16" xfId="1" applyFont="1" applyBorder="1" applyAlignment="1">
      <alignment horizontal="center" vertical="center" textRotation="90"/>
    </xf>
  </cellXfs>
  <cellStyles count="116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Normalny" xfId="0" builtinId="0"/>
    <cellStyle name="Normalny 3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topLeftCell="B1" zoomScale="125" zoomScaleNormal="125" zoomScalePageLayoutView="125" workbookViewId="0">
      <selection activeCell="M2" sqref="M2:M31"/>
    </sheetView>
  </sheetViews>
  <sheetFormatPr defaultColWidth="11" defaultRowHeight="15.75"/>
  <cols>
    <col min="1" max="1" width="7.125" customWidth="1"/>
    <col min="2" max="2" width="8.5" customWidth="1"/>
    <col min="8" max="10" width="10.375" customWidth="1"/>
    <col min="11" max="11" width="9.5" customWidth="1"/>
    <col min="13" max="13" width="9.5" customWidth="1"/>
  </cols>
  <sheetData>
    <row r="1" spans="1:14" ht="16.5" thickBot="1">
      <c r="A1" s="85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4">
      <c r="A2" s="1"/>
      <c r="B2" s="2" t="s">
        <v>0</v>
      </c>
      <c r="C2" s="3" t="s">
        <v>1</v>
      </c>
      <c r="D2" s="4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6" t="s">
        <v>10</v>
      </c>
      <c r="L2" s="5" t="s">
        <v>9</v>
      </c>
      <c r="M2" s="83"/>
    </row>
    <row r="3" spans="1:14" ht="16.5" thickBot="1">
      <c r="A3" s="1"/>
      <c r="B3" s="7"/>
      <c r="C3" s="8" t="s">
        <v>11</v>
      </c>
      <c r="D3" s="9" t="s">
        <v>34</v>
      </c>
      <c r="E3" s="10" t="s">
        <v>39</v>
      </c>
      <c r="F3" s="10" t="s">
        <v>40</v>
      </c>
      <c r="G3" s="12" t="s">
        <v>41</v>
      </c>
      <c r="H3" s="13" t="s">
        <v>42</v>
      </c>
      <c r="I3" s="11" t="s">
        <v>43</v>
      </c>
      <c r="J3" s="11" t="s">
        <v>49</v>
      </c>
      <c r="K3" s="14" t="s">
        <v>60</v>
      </c>
      <c r="L3" s="12" t="s">
        <v>44</v>
      </c>
      <c r="M3" s="84"/>
    </row>
    <row r="4" spans="1:14">
      <c r="A4" s="86" t="s">
        <v>12</v>
      </c>
      <c r="B4" s="15">
        <v>1</v>
      </c>
      <c r="C4" s="16" t="s">
        <v>13</v>
      </c>
      <c r="D4" s="60" t="s">
        <v>27</v>
      </c>
      <c r="E4" s="56" t="s">
        <v>29</v>
      </c>
      <c r="F4" s="66" t="s">
        <v>45</v>
      </c>
      <c r="G4" s="33"/>
      <c r="H4" s="33"/>
      <c r="I4" s="41"/>
      <c r="J4" s="33"/>
      <c r="K4" s="35"/>
      <c r="L4" s="40"/>
      <c r="M4" s="35"/>
      <c r="N4" s="75"/>
    </row>
    <row r="5" spans="1:14">
      <c r="A5" s="87"/>
      <c r="B5" s="17">
        <v>2</v>
      </c>
      <c r="C5" s="18" t="s">
        <v>14</v>
      </c>
      <c r="D5" s="60" t="s">
        <v>27</v>
      </c>
      <c r="E5" s="57" t="s">
        <v>29</v>
      </c>
      <c r="F5" s="57" t="s">
        <v>29</v>
      </c>
      <c r="G5" s="34"/>
      <c r="H5" s="34"/>
      <c r="I5" s="42"/>
      <c r="J5" s="57" t="s">
        <v>29</v>
      </c>
      <c r="K5" s="36"/>
      <c r="L5" s="34"/>
      <c r="M5" s="36"/>
    </row>
    <row r="6" spans="1:14">
      <c r="A6" s="87"/>
      <c r="B6" s="17">
        <v>3</v>
      </c>
      <c r="C6" s="18" t="s">
        <v>15</v>
      </c>
      <c r="D6" s="60" t="s">
        <v>27</v>
      </c>
      <c r="E6" s="57" t="s">
        <v>29</v>
      </c>
      <c r="F6" s="57" t="s">
        <v>29</v>
      </c>
      <c r="G6" s="57" t="s">
        <v>29</v>
      </c>
      <c r="H6" s="34"/>
      <c r="I6" s="54" t="s">
        <v>30</v>
      </c>
      <c r="J6" s="65" t="s">
        <v>46</v>
      </c>
      <c r="K6" s="53" t="s">
        <v>30</v>
      </c>
      <c r="L6" s="34"/>
      <c r="M6" s="44"/>
    </row>
    <row r="7" spans="1:14">
      <c r="A7" s="87"/>
      <c r="B7" s="17">
        <v>4</v>
      </c>
      <c r="C7" s="19" t="s">
        <v>16</v>
      </c>
      <c r="D7" s="60" t="s">
        <v>27</v>
      </c>
      <c r="E7" s="57" t="s">
        <v>29</v>
      </c>
      <c r="F7" s="57" t="s">
        <v>29</v>
      </c>
      <c r="G7" s="57" t="s">
        <v>29</v>
      </c>
      <c r="H7" s="34"/>
      <c r="I7" s="54" t="s">
        <v>30</v>
      </c>
      <c r="J7" s="57" t="s">
        <v>29</v>
      </c>
      <c r="K7" s="53" t="s">
        <v>30</v>
      </c>
      <c r="L7" s="57" t="s">
        <v>29</v>
      </c>
      <c r="M7" s="44"/>
    </row>
    <row r="8" spans="1:14">
      <c r="A8" s="87"/>
      <c r="B8" s="17">
        <v>5</v>
      </c>
      <c r="C8" s="18" t="s">
        <v>17</v>
      </c>
      <c r="D8" s="53" t="s">
        <v>30</v>
      </c>
      <c r="E8" s="60" t="s">
        <v>27</v>
      </c>
      <c r="F8" s="28" t="s">
        <v>26</v>
      </c>
      <c r="G8" s="57" t="s">
        <v>29</v>
      </c>
      <c r="H8" s="34"/>
      <c r="I8" s="62" t="s">
        <v>26</v>
      </c>
      <c r="J8" s="65" t="s">
        <v>46</v>
      </c>
      <c r="K8" s="53" t="s">
        <v>30</v>
      </c>
      <c r="L8" s="57" t="s">
        <v>29</v>
      </c>
      <c r="M8" s="44"/>
    </row>
    <row r="9" spans="1:14">
      <c r="A9" s="87"/>
      <c r="B9" s="17">
        <v>6</v>
      </c>
      <c r="C9" s="18" t="s">
        <v>18</v>
      </c>
      <c r="D9" s="53" t="s">
        <v>30</v>
      </c>
      <c r="E9" s="60" t="s">
        <v>27</v>
      </c>
      <c r="F9" s="67" t="s">
        <v>26</v>
      </c>
      <c r="G9" s="57" t="s">
        <v>29</v>
      </c>
      <c r="H9" s="34"/>
      <c r="I9" s="62" t="s">
        <v>26</v>
      </c>
      <c r="J9" s="60" t="s">
        <v>27</v>
      </c>
      <c r="K9" s="53" t="s">
        <v>30</v>
      </c>
      <c r="L9" s="67" t="s">
        <v>26</v>
      </c>
      <c r="M9" s="44"/>
      <c r="N9" s="75"/>
    </row>
    <row r="10" spans="1:14">
      <c r="A10" s="87"/>
      <c r="B10" s="17">
        <v>7</v>
      </c>
      <c r="C10" s="18" t="s">
        <v>19</v>
      </c>
      <c r="D10" s="52" t="s">
        <v>29</v>
      </c>
      <c r="E10" s="60" t="s">
        <v>27</v>
      </c>
      <c r="F10" s="44"/>
      <c r="G10" s="57" t="s">
        <v>29</v>
      </c>
      <c r="H10" s="60" t="s">
        <v>27</v>
      </c>
      <c r="I10" s="42"/>
      <c r="J10" s="60" t="s">
        <v>27</v>
      </c>
      <c r="K10" s="53" t="s">
        <v>30</v>
      </c>
      <c r="L10" s="53" t="s">
        <v>30</v>
      </c>
      <c r="M10" s="44"/>
    </row>
    <row r="11" spans="1:14">
      <c r="A11" s="87"/>
      <c r="B11" s="17">
        <v>8</v>
      </c>
      <c r="C11" s="18" t="s">
        <v>20</v>
      </c>
      <c r="D11" s="52" t="s">
        <v>29</v>
      </c>
      <c r="E11" s="60" t="s">
        <v>27</v>
      </c>
      <c r="F11" s="44"/>
      <c r="G11" s="57" t="s">
        <v>29</v>
      </c>
      <c r="H11" s="60" t="s">
        <v>27</v>
      </c>
      <c r="I11" s="42"/>
      <c r="J11" s="61" t="s">
        <v>27</v>
      </c>
      <c r="K11" s="53" t="s">
        <v>30</v>
      </c>
      <c r="L11" s="53" t="s">
        <v>30</v>
      </c>
      <c r="M11" s="44"/>
    </row>
    <row r="12" spans="1:14">
      <c r="A12" s="87"/>
      <c r="B12" s="17">
        <v>9</v>
      </c>
      <c r="C12" s="18" t="s">
        <v>21</v>
      </c>
      <c r="D12" s="52" t="s">
        <v>29</v>
      </c>
      <c r="E12" s="72" t="s">
        <v>27</v>
      </c>
      <c r="F12" s="44"/>
      <c r="G12" s="57" t="s">
        <v>29</v>
      </c>
      <c r="H12" s="58" t="s">
        <v>26</v>
      </c>
      <c r="I12" s="42"/>
      <c r="J12" s="61" t="s">
        <v>27</v>
      </c>
      <c r="K12" s="53" t="s">
        <v>30</v>
      </c>
      <c r="L12" s="53" t="s">
        <v>30</v>
      </c>
      <c r="M12" s="44"/>
    </row>
    <row r="13" spans="1:14">
      <c r="A13" s="87"/>
      <c r="B13" s="17">
        <v>10</v>
      </c>
      <c r="C13" s="18" t="s">
        <v>22</v>
      </c>
      <c r="D13" s="32"/>
      <c r="E13" s="72" t="s">
        <v>27</v>
      </c>
      <c r="F13" s="44"/>
      <c r="G13" s="55" t="s">
        <v>30</v>
      </c>
      <c r="H13" s="58" t="s">
        <v>26</v>
      </c>
      <c r="I13" s="42"/>
      <c r="J13" s="61" t="s">
        <v>27</v>
      </c>
      <c r="K13" s="53" t="s">
        <v>30</v>
      </c>
      <c r="L13" s="69" t="s">
        <v>28</v>
      </c>
      <c r="M13" s="44"/>
    </row>
    <row r="14" spans="1:14">
      <c r="A14" s="87"/>
      <c r="B14" s="17">
        <v>11</v>
      </c>
      <c r="C14" s="18" t="s">
        <v>23</v>
      </c>
      <c r="D14" s="49"/>
      <c r="E14" s="72" t="s">
        <v>27</v>
      </c>
      <c r="F14" s="44"/>
      <c r="G14" s="55" t="s">
        <v>30</v>
      </c>
      <c r="H14" s="34"/>
      <c r="I14" s="34"/>
      <c r="J14" s="45"/>
      <c r="K14" s="53" t="s">
        <v>30</v>
      </c>
      <c r="L14" s="69" t="s">
        <v>28</v>
      </c>
      <c r="M14" s="44"/>
    </row>
    <row r="15" spans="1:14" ht="16.5" thickBot="1">
      <c r="A15" s="87"/>
      <c r="B15" s="20">
        <v>12</v>
      </c>
      <c r="C15" s="21" t="s">
        <v>24</v>
      </c>
      <c r="D15" s="37"/>
      <c r="E15" s="38"/>
      <c r="F15" s="38"/>
      <c r="G15" s="81" t="s">
        <v>30</v>
      </c>
      <c r="H15" s="34"/>
      <c r="I15" s="73"/>
      <c r="J15" s="39"/>
      <c r="K15" s="53" t="s">
        <v>30</v>
      </c>
      <c r="L15" s="70" t="s">
        <v>28</v>
      </c>
      <c r="M15" s="44"/>
    </row>
    <row r="16" spans="1:14" ht="16.5" thickBot="1">
      <c r="A16" s="88"/>
      <c r="B16" s="20">
        <v>13</v>
      </c>
      <c r="C16" s="21" t="s">
        <v>32</v>
      </c>
      <c r="D16" s="37"/>
      <c r="E16" s="38"/>
      <c r="F16" s="38"/>
      <c r="G16" s="81" t="s">
        <v>30</v>
      </c>
      <c r="H16" s="34"/>
      <c r="I16" s="73"/>
      <c r="J16" s="39"/>
      <c r="K16" s="53" t="s">
        <v>30</v>
      </c>
      <c r="L16" s="38"/>
      <c r="M16" s="44"/>
      <c r="N16" s="75"/>
    </row>
    <row r="17" spans="1:14">
      <c r="A17" s="89" t="s">
        <v>25</v>
      </c>
      <c r="B17" s="22">
        <v>1</v>
      </c>
      <c r="C17" s="23" t="s">
        <v>13</v>
      </c>
      <c r="D17" s="28" t="s">
        <v>26</v>
      </c>
      <c r="E17" s="56" t="s">
        <v>29</v>
      </c>
      <c r="F17" s="33"/>
      <c r="G17" s="33"/>
      <c r="H17" s="33"/>
      <c r="I17" s="41"/>
      <c r="J17" s="33"/>
      <c r="K17" s="35"/>
      <c r="L17" s="63" t="s">
        <v>28</v>
      </c>
      <c r="M17" s="35"/>
    </row>
    <row r="18" spans="1:14">
      <c r="A18" s="90"/>
      <c r="B18" s="17">
        <v>2</v>
      </c>
      <c r="C18" s="18" t="s">
        <v>14</v>
      </c>
      <c r="D18" s="28" t="s">
        <v>26</v>
      </c>
      <c r="E18" s="57" t="s">
        <v>29</v>
      </c>
      <c r="F18" s="34"/>
      <c r="G18" s="34"/>
      <c r="H18" s="34"/>
      <c r="I18" s="42"/>
      <c r="J18" s="34"/>
      <c r="K18" s="36"/>
      <c r="L18" s="64" t="s">
        <v>28</v>
      </c>
      <c r="M18" s="36"/>
    </row>
    <row r="19" spans="1:14">
      <c r="A19" s="90"/>
      <c r="B19" s="17">
        <v>3</v>
      </c>
      <c r="C19" s="18" t="s">
        <v>15</v>
      </c>
      <c r="D19" s="52" t="s">
        <v>29</v>
      </c>
      <c r="E19" s="57" t="s">
        <v>29</v>
      </c>
      <c r="F19" s="34"/>
      <c r="G19" s="34"/>
      <c r="H19" s="60" t="s">
        <v>27</v>
      </c>
      <c r="I19" s="62" t="s">
        <v>26</v>
      </c>
      <c r="J19" s="34"/>
      <c r="K19" s="43"/>
      <c r="L19" s="64" t="s">
        <v>28</v>
      </c>
      <c r="M19" s="43"/>
      <c r="N19">
        <f ca="1">N19:O22</f>
        <v>0</v>
      </c>
    </row>
    <row r="20" spans="1:14">
      <c r="A20" s="90"/>
      <c r="B20" s="17">
        <v>4</v>
      </c>
      <c r="C20" s="19" t="s">
        <v>16</v>
      </c>
      <c r="D20" s="52" t="s">
        <v>29</v>
      </c>
      <c r="E20" s="57" t="s">
        <v>29</v>
      </c>
      <c r="F20" s="44"/>
      <c r="G20" s="34"/>
      <c r="H20" s="60" t="s">
        <v>27</v>
      </c>
      <c r="I20" s="62" t="s">
        <v>26</v>
      </c>
      <c r="J20" s="59" t="s">
        <v>28</v>
      </c>
      <c r="K20" s="43"/>
      <c r="L20" s="64" t="s">
        <v>28</v>
      </c>
      <c r="M20" s="43"/>
    </row>
    <row r="21" spans="1:14">
      <c r="A21" s="90"/>
      <c r="B21" s="17">
        <v>5</v>
      </c>
      <c r="C21" s="18" t="s">
        <v>17</v>
      </c>
      <c r="D21" s="52" t="s">
        <v>29</v>
      </c>
      <c r="E21" s="57" t="s">
        <v>29</v>
      </c>
      <c r="F21" s="44"/>
      <c r="G21" s="34"/>
      <c r="H21" s="71" t="s">
        <v>48</v>
      </c>
      <c r="I21" s="62" t="s">
        <v>26</v>
      </c>
      <c r="J21" s="59" t="s">
        <v>28</v>
      </c>
      <c r="K21" s="43"/>
      <c r="L21" s="58" t="s">
        <v>26</v>
      </c>
      <c r="M21" s="43"/>
    </row>
    <row r="22" spans="1:14">
      <c r="A22" s="90"/>
      <c r="B22" s="17">
        <v>6</v>
      </c>
      <c r="C22" s="18" t="s">
        <v>18</v>
      </c>
      <c r="D22" s="59" t="s">
        <v>28</v>
      </c>
      <c r="E22" s="34"/>
      <c r="F22" s="44"/>
      <c r="G22" s="34"/>
      <c r="H22" s="79"/>
      <c r="I22" s="42"/>
      <c r="J22" s="58" t="s">
        <v>26</v>
      </c>
      <c r="K22" s="43"/>
      <c r="L22" s="58" t="s">
        <v>26</v>
      </c>
      <c r="M22" s="43"/>
    </row>
    <row r="23" spans="1:14">
      <c r="A23" s="90"/>
      <c r="B23" s="17">
        <v>7</v>
      </c>
      <c r="C23" s="18" t="s">
        <v>19</v>
      </c>
      <c r="D23" s="59" t="s">
        <v>28</v>
      </c>
      <c r="E23" s="34"/>
      <c r="F23" s="53" t="s">
        <v>30</v>
      </c>
      <c r="G23" s="34"/>
      <c r="H23" s="79"/>
      <c r="I23" s="42"/>
      <c r="J23" s="58" t="s">
        <v>26</v>
      </c>
      <c r="K23" s="34"/>
      <c r="L23" s="58" t="s">
        <v>26</v>
      </c>
      <c r="M23" s="34"/>
    </row>
    <row r="24" spans="1:14">
      <c r="A24" s="90"/>
      <c r="B24" s="17">
        <v>8</v>
      </c>
      <c r="C24" s="18" t="s">
        <v>20</v>
      </c>
      <c r="D24" s="59" t="s">
        <v>28</v>
      </c>
      <c r="E24" s="34"/>
      <c r="F24" s="53" t="s">
        <v>30</v>
      </c>
      <c r="G24" s="34"/>
      <c r="H24" s="79"/>
      <c r="I24" s="42"/>
      <c r="J24" s="77" t="s">
        <v>47</v>
      </c>
      <c r="K24" s="60" t="s">
        <v>27</v>
      </c>
      <c r="L24" s="76"/>
      <c r="M24" s="34"/>
    </row>
    <row r="25" spans="1:14">
      <c r="A25" s="90"/>
      <c r="B25" s="17">
        <v>9</v>
      </c>
      <c r="C25" s="18" t="s">
        <v>21</v>
      </c>
      <c r="D25" s="34"/>
      <c r="E25" s="44"/>
      <c r="F25" s="53" t="s">
        <v>30</v>
      </c>
      <c r="G25" s="45"/>
      <c r="H25" s="34"/>
      <c r="I25" s="46"/>
      <c r="J25" s="78" t="s">
        <v>26</v>
      </c>
      <c r="K25" s="60" t="s">
        <v>27</v>
      </c>
      <c r="L25" s="81" t="s">
        <v>30</v>
      </c>
      <c r="M25" s="34"/>
    </row>
    <row r="26" spans="1:14">
      <c r="A26" s="90"/>
      <c r="B26" s="17">
        <v>10</v>
      </c>
      <c r="C26" s="18" t="s">
        <v>22</v>
      </c>
      <c r="D26" s="34"/>
      <c r="E26" s="44"/>
      <c r="F26" s="53" t="s">
        <v>30</v>
      </c>
      <c r="G26" s="45"/>
      <c r="H26" s="34"/>
      <c r="I26" s="46"/>
      <c r="J26" s="68" t="s">
        <v>47</v>
      </c>
      <c r="K26" s="60" t="s">
        <v>27</v>
      </c>
      <c r="L26" s="81" t="s">
        <v>30</v>
      </c>
      <c r="M26" s="34"/>
    </row>
    <row r="27" spans="1:14">
      <c r="A27" s="90"/>
      <c r="B27" s="17">
        <v>11</v>
      </c>
      <c r="C27" s="18" t="s">
        <v>23</v>
      </c>
      <c r="D27" s="30"/>
      <c r="E27" s="44"/>
      <c r="F27" s="53" t="s">
        <v>30</v>
      </c>
      <c r="G27" s="45"/>
      <c r="H27" s="34"/>
      <c r="I27" s="34"/>
      <c r="J27" s="68" t="s">
        <v>47</v>
      </c>
      <c r="K27" s="60" t="s">
        <v>27</v>
      </c>
      <c r="L27" s="81" t="s">
        <v>30</v>
      </c>
      <c r="M27" s="34"/>
    </row>
    <row r="28" spans="1:14" ht="16.5" thickBot="1">
      <c r="A28" s="91"/>
      <c r="B28" s="24">
        <v>12</v>
      </c>
      <c r="C28" s="21" t="s">
        <v>24</v>
      </c>
      <c r="D28" s="31"/>
      <c r="E28" s="47"/>
      <c r="F28" s="80" t="s">
        <v>30</v>
      </c>
      <c r="G28" s="74"/>
      <c r="H28" s="48"/>
      <c r="I28" s="48"/>
      <c r="J28" s="48"/>
      <c r="K28" s="60" t="s">
        <v>27</v>
      </c>
      <c r="L28" s="82" t="s">
        <v>30</v>
      </c>
      <c r="M28" s="34"/>
    </row>
    <row r="29" spans="1:14" ht="16.5" thickBot="1">
      <c r="F29" s="48"/>
      <c r="K29" s="60" t="s">
        <v>27</v>
      </c>
      <c r="L29" s="82" t="s">
        <v>30</v>
      </c>
      <c r="M29" s="34"/>
    </row>
    <row r="30" spans="1:14" ht="16.5" thickBot="1">
      <c r="A30" s="26"/>
      <c r="B30" s="34"/>
      <c r="C30" s="50"/>
      <c r="D30" s="51"/>
      <c r="E30" s="51"/>
      <c r="F30" s="27"/>
      <c r="H30" s="29"/>
      <c r="I30" s="27"/>
      <c r="J30" s="27"/>
      <c r="K30" s="60" t="s">
        <v>27</v>
      </c>
      <c r="L30" s="82" t="s">
        <v>30</v>
      </c>
      <c r="M30" s="34"/>
    </row>
    <row r="31" spans="1:14">
      <c r="B31" s="28" t="s">
        <v>26</v>
      </c>
      <c r="C31" s="29" t="s">
        <v>35</v>
      </c>
      <c r="D31" s="27" t="s">
        <v>53</v>
      </c>
      <c r="E31" s="27" t="s">
        <v>54</v>
      </c>
      <c r="F31" s="27"/>
      <c r="G31" s="52" t="s">
        <v>29</v>
      </c>
      <c r="H31" s="44" t="s">
        <v>55</v>
      </c>
      <c r="I31" s="27" t="s">
        <v>50</v>
      </c>
      <c r="J31" s="27" t="s">
        <v>51</v>
      </c>
      <c r="K31" s="27"/>
      <c r="L31" s="27"/>
      <c r="M31" s="51"/>
    </row>
    <row r="32" spans="1:14" ht="16.5" thickBot="1">
      <c r="B32" s="60" t="s">
        <v>27</v>
      </c>
      <c r="C32" s="29" t="s">
        <v>36</v>
      </c>
      <c r="D32" s="27" t="s">
        <v>56</v>
      </c>
      <c r="E32" s="27"/>
      <c r="F32" s="27"/>
      <c r="G32" s="82" t="s">
        <v>30</v>
      </c>
      <c r="H32" s="29" t="s">
        <v>31</v>
      </c>
      <c r="I32" s="27" t="s">
        <v>57</v>
      </c>
      <c r="J32" s="27"/>
      <c r="K32" s="27"/>
      <c r="L32" s="27"/>
      <c r="M32" s="27"/>
    </row>
    <row r="33" spans="2:13">
      <c r="B33" s="59" t="s">
        <v>28</v>
      </c>
      <c r="C33" s="29" t="s">
        <v>33</v>
      </c>
      <c r="D33" s="27" t="s">
        <v>38</v>
      </c>
      <c r="E33" s="27" t="s">
        <v>52</v>
      </c>
      <c r="F33" s="27"/>
      <c r="G33" s="27"/>
      <c r="H33" s="27"/>
      <c r="I33" s="27"/>
      <c r="J33" s="27"/>
      <c r="K33" s="27"/>
      <c r="L33" s="27"/>
      <c r="M33" s="27"/>
    </row>
    <row r="34" spans="2:13">
      <c r="B34" s="25"/>
      <c r="C34" s="27"/>
      <c r="D34" s="27"/>
      <c r="E34" s="27" t="s">
        <v>58</v>
      </c>
      <c r="F34" s="27" t="s">
        <v>59</v>
      </c>
      <c r="G34" s="27"/>
      <c r="H34" s="27"/>
      <c r="I34" s="27"/>
      <c r="J34" s="27"/>
      <c r="K34" s="27"/>
      <c r="L34" s="27"/>
      <c r="M34" s="27"/>
    </row>
    <row r="35" spans="2:13">
      <c r="B35" s="25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2:13">
      <c r="B36" s="2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2:13">
      <c r="B37" s="25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2:13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</sheetData>
  <mergeCells count="3">
    <mergeCell ref="A1:M1"/>
    <mergeCell ref="A4:A16"/>
    <mergeCell ref="A17:A28"/>
  </mergeCells>
  <phoneticPr fontId="11" type="noConversion"/>
  <pageMargins left="0.75000000000000011" right="0.75000000000000011" top="1" bottom="1" header="0.5" footer="0.5"/>
  <pageSetup paperSize="9" scale="83" orientation="landscape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Wiola Grzelak</dc:creator>
  <cp:lastModifiedBy>user</cp:lastModifiedBy>
  <cp:lastPrinted>2019-05-28T12:56:25Z</cp:lastPrinted>
  <dcterms:created xsi:type="dcterms:W3CDTF">2018-08-23T20:27:26Z</dcterms:created>
  <dcterms:modified xsi:type="dcterms:W3CDTF">2019-05-28T12:56:28Z</dcterms:modified>
</cp:coreProperties>
</file>